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180" windowHeight="12405"/>
  </bookViews>
  <sheets>
    <sheet name="Tabelle1" sheetId="1" r:id="rId1"/>
    <sheet name="Tabelle2" sheetId="2" r:id="rId2"/>
    <sheet name="Tabelle3" sheetId="3" r:id="rId3"/>
  </sheets>
  <definedNames>
    <definedName name="Dropdown1" localSheetId="0">Tabelle1!$D$38</definedName>
    <definedName name="Text2" localSheetId="0">Tabelle1!$B$33</definedName>
    <definedName name="Text3" localSheetId="0">Tabelle1!$A$36</definedName>
    <definedName name="Text4" localSheetId="0">Tabelle1!$B$37</definedName>
    <definedName name="Text5" localSheetId="0">Tabelle1!#REF!</definedName>
    <definedName name="Text6" localSheetId="0">Tabelle1!$D$40</definedName>
    <definedName name="Text7" localSheetId="0">Tabelle1!#REF!</definedName>
    <definedName name="Text8" localSheetId="0">Tabelle1!#REF!</definedName>
  </definedNames>
  <calcPr calcId="145621"/>
</workbook>
</file>

<file path=xl/calcChain.xml><?xml version="1.0" encoding="utf-8"?>
<calcChain xmlns="http://schemas.openxmlformats.org/spreadsheetml/2006/main">
  <c r="S33" i="1"/>
  <c r="J36"/>
  <c r="J35"/>
  <c r="J34"/>
  <c r="J33"/>
</calcChain>
</file>

<file path=xl/sharedStrings.xml><?xml version="1.0" encoding="utf-8"?>
<sst xmlns="http://schemas.openxmlformats.org/spreadsheetml/2006/main" count="59" uniqueCount="52">
  <si>
    <t>Anschrift des/der Jagdausübungsberechtigten</t>
  </si>
  <si>
    <t>An die</t>
  </si>
  <si>
    <t>Ort, Datum</t>
  </si>
  <si>
    <t>Unterschrift der/des Jagdausübungsberechtigten oder ihres/seines Beauftragten</t>
  </si>
  <si>
    <r>
      <t>Streckenmeldung</t>
    </r>
    <r>
      <rPr>
        <sz val="10"/>
        <rFont val="Arial"/>
        <family val="2"/>
      </rPr>
      <t xml:space="preserve"> für das Quartal</t>
    </r>
  </si>
  <si>
    <t>gemäß § 31 Abs. 11 LJG</t>
  </si>
  <si>
    <t>Wildart</t>
  </si>
  <si>
    <t>männlich</t>
  </si>
  <si>
    <t>weiblich</t>
  </si>
  <si>
    <t>Gesamt</t>
  </si>
  <si>
    <t>davon</t>
  </si>
  <si>
    <t>Schwarzwild</t>
  </si>
  <si>
    <t>Klasse</t>
  </si>
  <si>
    <t>Alttiere, Schafe</t>
  </si>
  <si>
    <t>Schmaltiere, -schafe</t>
  </si>
  <si>
    <t>Kälber, Lämmer</t>
  </si>
  <si>
    <t>Fallwild</t>
  </si>
  <si>
    <t>Keiler</t>
  </si>
  <si>
    <t>Bachen</t>
  </si>
  <si>
    <t>Überläufer, männlich</t>
  </si>
  <si>
    <t>Überläufer, weiblich</t>
  </si>
  <si>
    <t>Frischlinge, männlich</t>
  </si>
  <si>
    <t>Frischlinge, weiblich</t>
  </si>
  <si>
    <t>I</t>
  </si>
  <si>
    <t>IV</t>
  </si>
  <si>
    <t>S*</t>
  </si>
  <si>
    <t>V*</t>
  </si>
  <si>
    <t>Rotwild</t>
  </si>
  <si>
    <t>Damwild</t>
  </si>
  <si>
    <r>
      <t>Bis zum 5. des Folgemonats</t>
    </r>
    <r>
      <rPr>
        <sz val="10"/>
        <rFont val="Arial"/>
        <family val="2"/>
      </rPr>
      <t xml:space="preserve"> nach Quartalsende bei der zuständigen Behörde vorlegen!</t>
    </r>
  </si>
  <si>
    <t>Muffelwild</t>
  </si>
  <si>
    <t>* S = sonstiges Fallwild / V = Fallwild durch Verkehr getötet</t>
  </si>
  <si>
    <t>I.</t>
  </si>
  <si>
    <t>II.</t>
  </si>
  <si>
    <t>III.</t>
  </si>
  <si>
    <t>IV.</t>
  </si>
  <si>
    <t>im Jagdjahr</t>
  </si>
  <si>
    <t>Name, Vorname</t>
  </si>
  <si>
    <t>Zusatz</t>
  </si>
  <si>
    <t>Straße und Hausnummer / Postfach</t>
  </si>
  <si>
    <t>PLZ, Ort</t>
  </si>
  <si>
    <t>Telefon/Telefax</t>
  </si>
  <si>
    <t>E-Mail</t>
  </si>
  <si>
    <t>Kreis:</t>
  </si>
  <si>
    <t>Jagdbezirk:</t>
  </si>
  <si>
    <t>Für die Richtigkeit der Angaben:</t>
  </si>
  <si>
    <t>Untere Jagdbehörde</t>
  </si>
  <si>
    <t>Raum für Mitteilungen:</t>
  </si>
  <si>
    <t>II</t>
  </si>
  <si>
    <t>III.1</t>
  </si>
  <si>
    <t>III.2</t>
  </si>
  <si>
    <r>
      <t>Rehwild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(ohne Klasseneinteilung)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</si>
</sst>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7" fillId="0" borderId="0" xfId="0" applyFont="1"/>
    <xf numFmtId="0" fontId="9" fillId="0" borderId="1" xfId="0" applyFont="1" applyBorder="1"/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11" fillId="0" borderId="9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/>
    <xf numFmtId="0" fontId="7" fillId="0" borderId="9" xfId="0" applyFont="1" applyBorder="1" applyAlignment="1" applyProtection="1">
      <alignment horizontal="center"/>
      <protection locked="0"/>
    </xf>
    <xf numFmtId="0" fontId="5" fillId="0" borderId="28" xfId="0" applyFont="1" applyBorder="1"/>
    <xf numFmtId="0" fontId="7" fillId="0" borderId="28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7" fillId="0" borderId="2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3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/>
    </xf>
    <xf numFmtId="0" fontId="2" fillId="0" borderId="19" xfId="0" applyFont="1" applyBorder="1"/>
    <xf numFmtId="0" fontId="7" fillId="0" borderId="19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/>
    </xf>
    <xf numFmtId="0" fontId="7" fillId="0" borderId="36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3" fillId="0" borderId="4" xfId="0" applyFont="1" applyBorder="1"/>
    <xf numFmtId="0" fontId="3" fillId="0" borderId="0" xfId="0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9" xfId="0" applyFont="1" applyBorder="1" applyAlignment="1">
      <alignment vertical="top"/>
    </xf>
    <xf numFmtId="0" fontId="2" fillId="0" borderId="23" xfId="0" applyFont="1" applyBorder="1"/>
    <xf numFmtId="0" fontId="2" fillId="0" borderId="1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3" xfId="0" applyFont="1" applyBorder="1"/>
    <xf numFmtId="0" fontId="5" fillId="0" borderId="37" xfId="0" applyFont="1" applyBorder="1"/>
    <xf numFmtId="0" fontId="3" fillId="0" borderId="7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2" fillId="0" borderId="24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4" fillId="0" borderId="16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6" fillId="0" borderId="30" xfId="0" applyFont="1" applyBorder="1"/>
    <xf numFmtId="0" fontId="6" fillId="0" borderId="9" xfId="0" applyFont="1" applyBorder="1"/>
    <xf numFmtId="0" fontId="6" fillId="0" borderId="19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workbookViewId="0">
      <selection activeCell="B34" sqref="B34"/>
    </sheetView>
  </sheetViews>
  <sheetFormatPr baseColWidth="10" defaultRowHeight="12.75"/>
  <cols>
    <col min="1" max="1" width="10.42578125" customWidth="1"/>
    <col min="2" max="21" width="4.7109375" customWidth="1"/>
  </cols>
  <sheetData>
    <row r="1" spans="1:21">
      <c r="A1" s="12"/>
      <c r="B1" s="4"/>
      <c r="C1" s="4"/>
      <c r="D1" s="4"/>
      <c r="E1" s="4"/>
      <c r="F1" s="4"/>
      <c r="G1" s="4"/>
      <c r="H1" s="4"/>
      <c r="I1" s="5"/>
      <c r="J1" s="3" t="s">
        <v>0</v>
      </c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>
      <c r="A2" s="13"/>
      <c r="B2" s="7"/>
      <c r="C2" s="7"/>
      <c r="D2" s="7"/>
      <c r="E2" s="7"/>
      <c r="F2" s="7"/>
      <c r="G2" s="7"/>
      <c r="H2" s="7"/>
      <c r="I2" s="8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15">
      <c r="A3" s="13"/>
      <c r="B3" s="7"/>
      <c r="C3" s="7"/>
      <c r="D3" s="7"/>
      <c r="E3" s="7"/>
      <c r="F3" s="7"/>
      <c r="G3" s="7"/>
      <c r="H3" s="7"/>
      <c r="I3" s="8"/>
      <c r="J3" s="113" t="s">
        <v>37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114"/>
    </row>
    <row r="4" spans="1:21" ht="15">
      <c r="A4" s="13"/>
      <c r="B4" s="7"/>
      <c r="C4" s="7"/>
      <c r="D4" s="7"/>
      <c r="E4" s="7"/>
      <c r="F4" s="7"/>
      <c r="G4" s="7"/>
      <c r="H4" s="7"/>
      <c r="I4" s="8"/>
      <c r="J4" s="115" t="s">
        <v>38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114"/>
    </row>
    <row r="5" spans="1:21" ht="15">
      <c r="A5" s="13"/>
      <c r="B5" s="7"/>
      <c r="C5" s="7"/>
      <c r="D5" s="7"/>
      <c r="E5" s="7"/>
      <c r="F5" s="7"/>
      <c r="G5" s="7"/>
      <c r="H5" s="7"/>
      <c r="I5" s="8"/>
      <c r="J5" s="115" t="s">
        <v>39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114"/>
    </row>
    <row r="6" spans="1:21" ht="15">
      <c r="A6" s="13"/>
      <c r="B6" s="7"/>
      <c r="C6" s="7"/>
      <c r="D6" s="7"/>
      <c r="E6" s="7"/>
      <c r="F6" s="7"/>
      <c r="G6" s="7"/>
      <c r="H6" s="7"/>
      <c r="I6" s="8"/>
      <c r="J6" s="115" t="s">
        <v>40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114"/>
    </row>
    <row r="7" spans="1:21" ht="15">
      <c r="A7" s="13"/>
      <c r="B7" s="7"/>
      <c r="C7" s="7"/>
      <c r="D7" s="7"/>
      <c r="E7" s="7"/>
      <c r="F7" s="7"/>
      <c r="G7" s="7"/>
      <c r="H7" s="7"/>
      <c r="I7" s="8"/>
      <c r="J7" s="115" t="s">
        <v>41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114"/>
    </row>
    <row r="8" spans="1:21" ht="15">
      <c r="A8" s="13"/>
      <c r="B8" s="7"/>
      <c r="C8" s="7"/>
      <c r="D8" s="7"/>
      <c r="E8" s="7"/>
      <c r="F8" s="7"/>
      <c r="G8" s="7"/>
      <c r="H8" s="7"/>
      <c r="I8" s="8"/>
      <c r="J8" s="115" t="s">
        <v>42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114"/>
    </row>
    <row r="9" spans="1:21">
      <c r="A9" s="13"/>
      <c r="B9" s="7"/>
      <c r="C9" s="7"/>
      <c r="D9" s="7"/>
      <c r="E9" s="7"/>
      <c r="F9" s="7"/>
      <c r="G9" s="7"/>
      <c r="H9" s="7"/>
      <c r="I9" s="8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>
      <c r="A10" s="13"/>
      <c r="B10" s="116"/>
      <c r="C10" s="117"/>
      <c r="D10" s="117"/>
      <c r="E10" s="117"/>
      <c r="F10" s="117"/>
      <c r="G10" s="117"/>
      <c r="H10" s="118"/>
      <c r="I10" s="8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5">
      <c r="A11" s="13"/>
      <c r="B11" s="54" t="s">
        <v>1</v>
      </c>
      <c r="C11" s="55"/>
      <c r="D11" s="55"/>
      <c r="E11" s="55"/>
      <c r="F11" s="55"/>
      <c r="G11" s="55"/>
      <c r="H11" s="56"/>
      <c r="I11" s="8"/>
      <c r="J11" s="13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21" ht="15">
      <c r="A12" s="13"/>
      <c r="B12" s="54" t="s">
        <v>46</v>
      </c>
      <c r="C12" s="55"/>
      <c r="D12" s="55"/>
      <c r="E12" s="55"/>
      <c r="F12" s="55"/>
      <c r="G12" s="55"/>
      <c r="H12" s="56"/>
      <c r="I12" s="8"/>
      <c r="J12" s="84" t="s">
        <v>43</v>
      </c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1:21" ht="15">
      <c r="A13" s="13"/>
      <c r="B13" s="54"/>
      <c r="C13" s="55"/>
      <c r="D13" s="55"/>
      <c r="E13" s="55"/>
      <c r="F13" s="55"/>
      <c r="G13" s="55"/>
      <c r="H13" s="56"/>
      <c r="I13" s="8"/>
      <c r="J13" s="13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</row>
    <row r="14" spans="1:21" ht="15">
      <c r="A14" s="13"/>
      <c r="B14" s="54"/>
      <c r="C14" s="55"/>
      <c r="D14" s="55"/>
      <c r="E14" s="55"/>
      <c r="F14" s="55"/>
      <c r="G14" s="55"/>
      <c r="H14" s="56"/>
      <c r="I14" s="8"/>
      <c r="J14" s="84" t="s">
        <v>44</v>
      </c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7"/>
    </row>
    <row r="15" spans="1:21" ht="15">
      <c r="A15" s="13"/>
      <c r="B15" s="54"/>
      <c r="C15" s="55"/>
      <c r="D15" s="55"/>
      <c r="E15" s="55"/>
      <c r="F15" s="55"/>
      <c r="G15" s="55"/>
      <c r="H15" s="56"/>
      <c r="I15" s="8"/>
      <c r="J15" s="13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</row>
    <row r="16" spans="1:21" ht="15">
      <c r="A16" s="13"/>
      <c r="B16" s="54"/>
      <c r="C16" s="55"/>
      <c r="D16" s="55"/>
      <c r="E16" s="55"/>
      <c r="F16" s="55"/>
      <c r="G16" s="55"/>
      <c r="H16" s="56"/>
      <c r="I16" s="8"/>
      <c r="J16" s="13" t="s">
        <v>45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ht="15">
      <c r="A17" s="13"/>
      <c r="B17" s="54"/>
      <c r="C17" s="55"/>
      <c r="D17" s="55"/>
      <c r="E17" s="55"/>
      <c r="F17" s="55"/>
      <c r="G17" s="55"/>
      <c r="H17" s="56"/>
      <c r="I17" s="8"/>
      <c r="J17" s="3" t="s">
        <v>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>
      <c r="A18" s="13"/>
      <c r="B18" s="122"/>
      <c r="C18" s="122"/>
      <c r="D18" s="122"/>
      <c r="E18" s="122"/>
      <c r="F18" s="122"/>
      <c r="G18" s="122"/>
      <c r="H18" s="122"/>
      <c r="I18" s="8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</row>
    <row r="19" spans="1:21">
      <c r="A19" s="13"/>
      <c r="I19" s="8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1">
      <c r="A20" s="13"/>
      <c r="B20" s="7"/>
      <c r="C20" s="7"/>
      <c r="D20" s="7"/>
      <c r="E20" s="7"/>
      <c r="F20" s="7"/>
      <c r="G20" s="7"/>
      <c r="H20" s="7"/>
      <c r="I20" s="8"/>
      <c r="J20" s="3" t="s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>
      <c r="A21" s="13"/>
      <c r="B21" s="7"/>
      <c r="C21" s="7"/>
      <c r="D21" s="7"/>
      <c r="E21" s="7"/>
      <c r="F21" s="7"/>
      <c r="G21" s="7"/>
      <c r="H21" s="7"/>
      <c r="I21" s="8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1">
      <c r="A22" s="9"/>
      <c r="B22" s="10"/>
      <c r="C22" s="10"/>
      <c r="D22" s="10"/>
      <c r="E22" s="10"/>
      <c r="F22" s="10"/>
      <c r="G22" s="10"/>
      <c r="H22" s="10"/>
      <c r="I22" s="11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5" spans="1:21" ht="1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ht="15.75">
      <c r="A26" s="63" t="s">
        <v>4</v>
      </c>
      <c r="B26" s="64"/>
      <c r="C26" s="64"/>
      <c r="D26" s="64"/>
      <c r="E26" s="64"/>
      <c r="F26" s="14"/>
      <c r="G26" s="34" t="s">
        <v>32</v>
      </c>
      <c r="H26" s="14"/>
      <c r="I26" s="34" t="s">
        <v>33</v>
      </c>
      <c r="J26" s="14"/>
      <c r="K26" s="34" t="s">
        <v>34</v>
      </c>
      <c r="L26" s="14"/>
      <c r="M26" s="34" t="s">
        <v>35</v>
      </c>
      <c r="N26" s="7"/>
      <c r="O26" s="7"/>
      <c r="P26" s="35" t="s">
        <v>36</v>
      </c>
      <c r="Q26" s="123"/>
      <c r="R26" s="124"/>
      <c r="S26" s="125"/>
      <c r="T26" s="36"/>
      <c r="U26" s="37"/>
    </row>
    <row r="27" spans="1:21" ht="14.25">
      <c r="A27" s="65" t="s">
        <v>5</v>
      </c>
      <c r="B27" s="66"/>
      <c r="C27" s="66"/>
      <c r="D27" s="66"/>
      <c r="E27" s="6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ht="1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</row>
    <row r="29" spans="1:21">
      <c r="A29" s="73" t="s">
        <v>6</v>
      </c>
      <c r="B29" s="74" t="s">
        <v>7</v>
      </c>
      <c r="C29" s="74"/>
      <c r="D29" s="74"/>
      <c r="E29" s="74"/>
      <c r="F29" s="75"/>
      <c r="G29" s="76" t="s">
        <v>8</v>
      </c>
      <c r="H29" s="77"/>
      <c r="I29" s="77"/>
      <c r="J29" s="79" t="s">
        <v>9</v>
      </c>
      <c r="K29" s="82" t="s">
        <v>10</v>
      </c>
      <c r="L29" s="83"/>
      <c r="M29" s="140" t="s">
        <v>11</v>
      </c>
      <c r="N29" s="141"/>
      <c r="O29" s="141"/>
      <c r="P29" s="141"/>
      <c r="Q29" s="141"/>
      <c r="R29" s="142"/>
      <c r="S29" s="57" t="s">
        <v>9</v>
      </c>
      <c r="T29" s="94" t="s">
        <v>10</v>
      </c>
      <c r="U29" s="94"/>
    </row>
    <row r="30" spans="1:21">
      <c r="A30" s="73"/>
      <c r="B30" s="108" t="s">
        <v>12</v>
      </c>
      <c r="C30" s="108"/>
      <c r="D30" s="108"/>
      <c r="E30" s="108"/>
      <c r="F30" s="109"/>
      <c r="G30" s="110" t="s">
        <v>13</v>
      </c>
      <c r="H30" s="126" t="s">
        <v>14</v>
      </c>
      <c r="I30" s="129" t="s">
        <v>15</v>
      </c>
      <c r="J30" s="80"/>
      <c r="K30" s="132" t="s">
        <v>16</v>
      </c>
      <c r="L30" s="133"/>
      <c r="M30" s="134" t="s">
        <v>17</v>
      </c>
      <c r="N30" s="58" t="s">
        <v>18</v>
      </c>
      <c r="O30" s="58" t="s">
        <v>19</v>
      </c>
      <c r="P30" s="78" t="s">
        <v>20</v>
      </c>
      <c r="Q30" s="58" t="s">
        <v>21</v>
      </c>
      <c r="R30" s="59" t="s">
        <v>22</v>
      </c>
      <c r="S30" s="57"/>
      <c r="T30" s="94" t="s">
        <v>16</v>
      </c>
      <c r="U30" s="94"/>
    </row>
    <row r="31" spans="1:21">
      <c r="A31" s="73"/>
      <c r="B31" s="15" t="s">
        <v>23</v>
      </c>
      <c r="C31" s="15" t="s">
        <v>48</v>
      </c>
      <c r="D31" s="15" t="s">
        <v>49</v>
      </c>
      <c r="E31" s="15" t="s">
        <v>50</v>
      </c>
      <c r="F31" s="39" t="s">
        <v>24</v>
      </c>
      <c r="G31" s="111"/>
      <c r="H31" s="127"/>
      <c r="I31" s="130"/>
      <c r="J31" s="80"/>
      <c r="K31" s="16" t="s">
        <v>25</v>
      </c>
      <c r="L31" s="31" t="s">
        <v>26</v>
      </c>
      <c r="M31" s="134"/>
      <c r="N31" s="58"/>
      <c r="O31" s="58"/>
      <c r="P31" s="78"/>
      <c r="Q31" s="58"/>
      <c r="R31" s="59"/>
      <c r="S31" s="57"/>
      <c r="T31" s="16" t="s">
        <v>25</v>
      </c>
      <c r="U31" s="28" t="s">
        <v>26</v>
      </c>
    </row>
    <row r="32" spans="1:21" ht="94.5" customHeight="1">
      <c r="A32" s="73"/>
      <c r="B32" s="17"/>
      <c r="C32" s="17"/>
      <c r="D32" s="17"/>
      <c r="E32" s="17"/>
      <c r="F32" s="40"/>
      <c r="G32" s="112"/>
      <c r="H32" s="128"/>
      <c r="I32" s="131"/>
      <c r="J32" s="81"/>
      <c r="K32" s="17"/>
      <c r="L32" s="32"/>
      <c r="M32" s="134"/>
      <c r="N32" s="58"/>
      <c r="O32" s="58"/>
      <c r="P32" s="78"/>
      <c r="Q32" s="58"/>
      <c r="R32" s="59"/>
      <c r="S32" s="57"/>
      <c r="T32" s="17"/>
      <c r="U32" s="29"/>
    </row>
    <row r="33" spans="1:21" ht="22.5" customHeight="1" thickBot="1">
      <c r="A33" s="18" t="s">
        <v>27</v>
      </c>
      <c r="B33" s="19">
        <v>0</v>
      </c>
      <c r="C33" s="19">
        <v>0</v>
      </c>
      <c r="D33" s="19">
        <v>0</v>
      </c>
      <c r="E33" s="19">
        <v>0</v>
      </c>
      <c r="F33" s="41">
        <v>0</v>
      </c>
      <c r="G33" s="19">
        <v>0</v>
      </c>
      <c r="H33" s="19">
        <v>0</v>
      </c>
      <c r="I33" s="41">
        <v>0</v>
      </c>
      <c r="J33" s="43">
        <f>SUM(B33:I33)</f>
        <v>0</v>
      </c>
      <c r="K33" s="19">
        <v>0</v>
      </c>
      <c r="L33" s="33">
        <v>0</v>
      </c>
      <c r="M33" s="22">
        <v>0</v>
      </c>
      <c r="N33" s="21">
        <v>0</v>
      </c>
      <c r="O33" s="21">
        <v>0</v>
      </c>
      <c r="P33" s="30">
        <v>0</v>
      </c>
      <c r="Q33" s="21">
        <v>0</v>
      </c>
      <c r="R33" s="47">
        <v>0</v>
      </c>
      <c r="S33" s="44">
        <f>SUM(M33:R33)</f>
        <v>0</v>
      </c>
      <c r="T33" s="21">
        <v>0</v>
      </c>
      <c r="U33" s="38">
        <v>0</v>
      </c>
    </row>
    <row r="34" spans="1:21" ht="22.5" customHeight="1" thickTop="1">
      <c r="A34" s="18" t="s">
        <v>28</v>
      </c>
      <c r="B34" s="19">
        <v>0</v>
      </c>
      <c r="C34" s="19">
        <v>0</v>
      </c>
      <c r="D34" s="19">
        <v>0</v>
      </c>
      <c r="E34" s="19">
        <v>0</v>
      </c>
      <c r="F34" s="41">
        <v>0</v>
      </c>
      <c r="G34" s="19">
        <v>0</v>
      </c>
      <c r="H34" s="19">
        <v>0</v>
      </c>
      <c r="I34" s="41">
        <v>0</v>
      </c>
      <c r="J34" s="43">
        <f>SUM(B34:I34)</f>
        <v>0</v>
      </c>
      <c r="K34" s="19">
        <v>0</v>
      </c>
      <c r="L34" s="23">
        <v>0</v>
      </c>
      <c r="M34" s="95" t="s">
        <v>29</v>
      </c>
      <c r="N34" s="96"/>
      <c r="O34" s="96"/>
      <c r="P34" s="96"/>
      <c r="Q34" s="96"/>
      <c r="R34" s="96"/>
      <c r="S34" s="96"/>
      <c r="T34" s="96"/>
      <c r="U34" s="97"/>
    </row>
    <row r="35" spans="1:21" ht="22.5" customHeight="1" thickBot="1">
      <c r="A35" s="20" t="s">
        <v>30</v>
      </c>
      <c r="B35" s="21">
        <v>0</v>
      </c>
      <c r="C35" s="21">
        <v>0</v>
      </c>
      <c r="D35" s="138">
        <v>0</v>
      </c>
      <c r="E35" s="139"/>
      <c r="F35" s="42">
        <v>0</v>
      </c>
      <c r="G35" s="21">
        <v>0</v>
      </c>
      <c r="H35" s="21">
        <v>0</v>
      </c>
      <c r="I35" s="42">
        <v>0</v>
      </c>
      <c r="J35" s="44">
        <f>SUM(B35:I35)</f>
        <v>0</v>
      </c>
      <c r="K35" s="21">
        <v>0</v>
      </c>
      <c r="L35" s="26">
        <v>0</v>
      </c>
      <c r="M35" s="98"/>
      <c r="N35" s="99"/>
      <c r="O35" s="99"/>
      <c r="P35" s="99"/>
      <c r="Q35" s="99"/>
      <c r="R35" s="99"/>
      <c r="S35" s="99"/>
      <c r="T35" s="99"/>
      <c r="U35" s="100"/>
    </row>
    <row r="36" spans="1:21" ht="22.5" customHeight="1" thickTop="1">
      <c r="A36" s="104" t="s">
        <v>51</v>
      </c>
      <c r="B36" s="105"/>
      <c r="C36" s="105"/>
      <c r="D36" s="106" t="s">
        <v>7</v>
      </c>
      <c r="E36" s="106"/>
      <c r="F36" s="27">
        <v>0</v>
      </c>
      <c r="G36" s="107" t="s">
        <v>8</v>
      </c>
      <c r="H36" s="107"/>
      <c r="I36" s="45">
        <v>0</v>
      </c>
      <c r="J36" s="46">
        <f>F36+I36</f>
        <v>0</v>
      </c>
      <c r="K36" s="24">
        <v>0</v>
      </c>
      <c r="L36" s="25">
        <v>0</v>
      </c>
      <c r="M36" s="101"/>
      <c r="N36" s="102"/>
      <c r="O36" s="102"/>
      <c r="P36" s="102"/>
      <c r="Q36" s="102"/>
      <c r="R36" s="102"/>
      <c r="S36" s="102"/>
      <c r="T36" s="102"/>
      <c r="U36" s="103"/>
    </row>
    <row r="37" spans="1:21">
      <c r="A37" s="2" t="s">
        <v>31</v>
      </c>
    </row>
    <row r="38" spans="1:21" ht="14.25">
      <c r="A38" s="1"/>
    </row>
    <row r="39" spans="1:21">
      <c r="A39" s="119" t="s">
        <v>47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</row>
    <row r="40" spans="1:21" ht="12.7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1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</row>
    <row r="42" spans="1:21" ht="1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</row>
    <row r="43" spans="1:21" ht="1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</row>
    <row r="44" spans="1:21" ht="1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</row>
    <row r="45" spans="1:21" ht="1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</row>
    <row r="46" spans="1:21" ht="15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</row>
    <row r="47" spans="1:21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</row>
    <row r="48" spans="1:21" ht="1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</row>
    <row r="49" spans="1:21" ht="12.7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</row>
    <row r="50" spans="1:21" ht="12.7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</row>
    <row r="51" spans="1:21" ht="12.7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</row>
    <row r="52" spans="1:21" ht="12.7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</row>
    <row r="53" spans="1:2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</row>
  </sheetData>
  <sheetProtection password="C044" sheet="1" objects="1" scenarios="1" selectLockedCells="1"/>
  <mergeCells count="53">
    <mergeCell ref="J8:U8"/>
    <mergeCell ref="B10:H10"/>
    <mergeCell ref="B11:H11"/>
    <mergeCell ref="A39:U39"/>
    <mergeCell ref="B18:H18"/>
    <mergeCell ref="B15:H15"/>
    <mergeCell ref="Q26:S26"/>
    <mergeCell ref="H30:H32"/>
    <mergeCell ref="I30:I32"/>
    <mergeCell ref="K30:L30"/>
    <mergeCell ref="M30:M32"/>
    <mergeCell ref="N30:N32"/>
    <mergeCell ref="A28:U28"/>
    <mergeCell ref="D35:E35"/>
    <mergeCell ref="M29:R29"/>
    <mergeCell ref="B12:H12"/>
    <mergeCell ref="J3:U3"/>
    <mergeCell ref="J4:U4"/>
    <mergeCell ref="J5:U5"/>
    <mergeCell ref="J6:U6"/>
    <mergeCell ref="J7:U7"/>
    <mergeCell ref="B13:H13"/>
    <mergeCell ref="T30:U30"/>
    <mergeCell ref="M34:U36"/>
    <mergeCell ref="A36:C36"/>
    <mergeCell ref="D36:E36"/>
    <mergeCell ref="G36:H36"/>
    <mergeCell ref="T29:U29"/>
    <mergeCell ref="B30:F30"/>
    <mergeCell ref="G30:G32"/>
    <mergeCell ref="B14:H14"/>
    <mergeCell ref="B17:H17"/>
    <mergeCell ref="J12:K12"/>
    <mergeCell ref="J14:K14"/>
    <mergeCell ref="L12:U12"/>
    <mergeCell ref="L14:U14"/>
    <mergeCell ref="J18:U19"/>
    <mergeCell ref="A40:U53"/>
    <mergeCell ref="B16:H16"/>
    <mergeCell ref="S29:S32"/>
    <mergeCell ref="Q30:Q32"/>
    <mergeCell ref="R30:R32"/>
    <mergeCell ref="A25:U25"/>
    <mergeCell ref="A26:E26"/>
    <mergeCell ref="A27:E27"/>
    <mergeCell ref="J21:U22"/>
    <mergeCell ref="A29:A32"/>
    <mergeCell ref="B29:F29"/>
    <mergeCell ref="G29:I29"/>
    <mergeCell ref="O30:O32"/>
    <mergeCell ref="P30:P32"/>
    <mergeCell ref="J29:J32"/>
    <mergeCell ref="K29:L29"/>
  </mergeCells>
  <phoneticPr fontId="9" type="noConversion"/>
  <pageMargins left="0.35" right="0.34" top="0.36" bottom="0.34" header="0.25" footer="0.22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Tabelle1</vt:lpstr>
      <vt:lpstr>Tabelle2</vt:lpstr>
      <vt:lpstr>Tabelle3</vt:lpstr>
      <vt:lpstr>Tabelle1!Dropdown1</vt:lpstr>
      <vt:lpstr>Tabelle1!Text2</vt:lpstr>
      <vt:lpstr>Tabelle1!Text3</vt:lpstr>
      <vt:lpstr>Tabelle1!Text4</vt:lpstr>
      <vt:lpstr>Tabelle1!Text6</vt:lpstr>
    </vt:vector>
  </TitlesOfParts>
  <Company>MUFV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ehrhardt</dc:creator>
  <cp:lastModifiedBy>Ruedesheim_Markus</cp:lastModifiedBy>
  <cp:lastPrinted>2013-08-30T12:09:03Z</cp:lastPrinted>
  <dcterms:created xsi:type="dcterms:W3CDTF">2011-04-14T10:42:01Z</dcterms:created>
  <dcterms:modified xsi:type="dcterms:W3CDTF">2013-11-05T06:13:29Z</dcterms:modified>
</cp:coreProperties>
</file>